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<sst xmlns="http://schemas.openxmlformats.org/spreadsheetml/2006/main" count="40" uniqueCount="37">
  <si>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</si>
  <si>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</si>
  <si>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</si>
  <si>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</si>
  <si>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</si>
  <si>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</si>
  <si>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</si>
  <si>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</si>
  <si>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</si>
  <si>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</si>
  <si>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</si>
  <si>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</si>
  <si>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</si>
  <si>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</si>
  <si>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</si>
  <si>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</si>
  <si>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</si>
  <si>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</si>
  <si>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</si>
  <si>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</si>
  <si>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</si>
  <si>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</si>
  <si>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</si>
  <si>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</si>
  <si>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</si>
  <si>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</si>
  <si>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</si>
  <si>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</si>
  <si>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</si>
  <si>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54-25.1к</t>
  </si>
  <si>
    <t>Каша жидкая молочная рисовая</t>
  </si>
  <si>
    <t>54-21гн</t>
  </si>
  <si>
    <t>Какао с молоком</t>
  </si>
  <si>
    <t>Груша</t>
  </si>
  <si>
    <t>53-19з,54-1з</t>
  </si>
  <si>
    <t>Бутерброд с маслом сливочным и сыром</t>
  </si>
  <si>
    <t>МАОУ "Казанская ООШ" 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</si>
</sst>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29</v>
      </c>
      <c r="D4" s="33" t="s">
        <v>30</v>
      </c>
      <c r="E4" s="38">
        <v>150</v>
      </c>
      <c r="F4" s="39">
        <v>9.26</v>
      </c>
      <c r="G4" s="38">
        <v>138</v>
      </c>
      <c r="H4" s="38">
        <v>4</v>
      </c>
      <c r="I4" s="38">
        <v>4</v>
      </c>
      <c r="J4" s="40">
        <v>22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27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28</v>
      </c>
      <c r="D7" s="37" t="s">
        <v>33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34</v>
      </c>
      <c r="D8" s="34" t="s">
        <v>35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600</v>
      </c>
      <c r="F9" s="27">
        <f t="shared" si="0"/>
        <v>59.41</v>
      </c>
      <c r="G9" s="19">
        <f t="shared" si="0"/>
        <v>589</v>
      </c>
      <c r="H9" s="19">
        <f t="shared" si="0"/>
        <v>18.7</v>
      </c>
      <c r="I9" s="19">
        <f t="shared" si="0"/>
        <v>26</v>
      </c>
      <c r="J9" s="20">
        <f t="shared" si="0"/>
        <v>67.099999999999994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2024-05-02T04:21:08Z</dcterms:modified>
</cp:coreProperties>
</file>