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<sst xmlns="http://schemas.openxmlformats.org/spreadsheetml/2006/main" count="37" uniqueCount="36">
  <si>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</si>
  <si>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</si>
  <si>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</si>
  <si>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</si>
  <si>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</si>
  <si>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</si>
  <si>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</si>
  <si>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</si>
  <si>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</si>
  <si>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</si>
  <si>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</si>
  <si>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</si>
  <si>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</si>
  <si>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</si>
  <si>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</si>
  <si>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</si>
  <si>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</si>
  <si>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</si>
  <si>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</si>
  <si>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</si>
  <si>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</si>
  <si>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</si>
  <si>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</si>
  <si>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</si>
  <si>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</si>
  <si>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</si>
  <si>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</si>
  <si>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54-11г,54-11р</t>
  </si>
  <si>
    <t>Картофельное пюре с рыбой тушенной в томате с овощами (минтай)</t>
  </si>
  <si>
    <t>54-2гн</t>
  </si>
  <si>
    <t>Чай с сахаром</t>
  </si>
  <si>
    <t>Пром</t>
  </si>
  <si>
    <t>МАОУ "Казанская ООШ" день 3</t>
  </si>
  <si>
    <t>Хлеб ржаной</t>
  </si>
  <si>
    <t>Пром.53-19з</t>
  </si>
  <si>
    <t>Бутерброд с маслом сливочном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</si>
</sst>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27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31</v>
      </c>
      <c r="D6" s="42" t="s">
        <v>33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34</v>
      </c>
      <c r="D7" s="37" t="s">
        <v>35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x14ac:dyDescent="0.25">
      <c r="A8" s="7"/>
      <c r="B8" s="29"/>
      <c r="C8" s="29"/>
      <c r="D8" s="37"/>
      <c r="E8" s="30">
        <f>SUM(E4:E7)</f>
        <v>520</v>
      </c>
      <c r="F8" s="31">
        <f>SUM(F4:F7)</f>
        <v>58.28</v>
      </c>
      <c r="G8" s="30">
        <f>SUM(G4:G7)</f>
        <v>470</v>
      </c>
      <c r="H8" s="30">
        <f>SUM(H4:H7)</f>
        <v>18.2</v>
      </c>
      <c r="I8" s="30">
        <f>SUM(I4:I7)</f>
        <v>19</v>
      </c>
      <c r="J8" s="32">
        <f>SUM(J4:J7)</f>
        <v>47</v>
      </c>
    </row>
    <row r="9" spans="1:10" ht="15.75" thickBot="1" x14ac:dyDescent="0.3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14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2023-11-30T09:27:57Z</dcterms:modified>
</cp:coreProperties>
</file>