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<sst xmlns="http://schemas.openxmlformats.org/spreadsheetml/2006/main" count="39" uniqueCount="37">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</sst>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 t="s">
        <v>36</v>
      </c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3" t="s">
        <v>32</v>
      </c>
      <c r="E4" s="39">
        <v>200</v>
      </c>
      <c r="F4" s="40">
        <v>42.29</v>
      </c>
      <c r="G4" s="39">
        <v>314.60000000000002</v>
      </c>
      <c r="H4" s="39">
        <v>27.2</v>
      </c>
      <c r="I4" s="39">
        <v>8.1</v>
      </c>
      <c r="J4" s="41">
        <v>33.200000000000003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30.9</v>
      </c>
      <c r="H5" s="17">
        <v>0.3</v>
      </c>
      <c r="I5" s="17">
        <v>0</v>
      </c>
      <c r="J5" s="18">
        <v>7.4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2"/>
      <c r="C7" s="2" t="s">
        <v>29</v>
      </c>
      <c r="D7" s="34" t="s">
        <v>35</v>
      </c>
      <c r="E7" s="17">
        <v>150</v>
      </c>
      <c r="F7" s="26">
        <v>12.75</v>
      </c>
      <c r="G7" s="17">
        <v>45.4</v>
      </c>
      <c r="H7" s="17">
        <v>1.1000000000000001</v>
      </c>
      <c r="I7" s="17">
        <v>0.2</v>
      </c>
      <c r="J7" s="18">
        <v>9.6999999999999993</v>
      </c>
    </row>
    <row r="8" spans="1:10" x14ac:dyDescent="0.25">
      <c r="A8" s="7"/>
      <c r="B8" s="29"/>
      <c r="C8" s="29" t="s">
        <v>29</v>
      </c>
      <c r="D8" s="37" t="s">
        <v>27</v>
      </c>
      <c r="E8" s="30">
        <v>25</v>
      </c>
      <c r="F8" s="31">
        <v>1.3</v>
      </c>
      <c r="G8" s="30">
        <v>58.6</v>
      </c>
      <c r="H8" s="30">
        <v>1.9</v>
      </c>
      <c r="I8" s="30">
        <v>0.2</v>
      </c>
      <c r="J8" s="32">
        <v>12.3</v>
      </c>
    </row>
    <row r="9" spans="1:10" x14ac:dyDescent="0.25">
      <c r="A9" s="7"/>
      <c r="B9" s="29"/>
      <c r="C9" s="29"/>
      <c r="D9" s="37"/>
      <c r="E9" s="30">
        <f>SUM(E4:E8)</f>
        <v>600</v>
      </c>
      <c r="F9" s="31">
        <f>SUM(F4:F8)</f>
        <v>64.039999999999992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2023-11-01T07:03:44Z</dcterms:modified>
</cp:coreProperties>
</file>